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<sst xmlns="http://schemas.openxmlformats.org/spreadsheetml/2006/main" count="49" uniqueCount="49">
  <si>
    <t>各开票（站）点咨询电话</t>
  </si>
  <si>
    <t>序号</t>
  </si>
  <si>
    <t>姓名</t>
  </si>
  <si>
    <t>座机</t>
  </si>
  <si>
    <t>开票点</t>
  </si>
  <si>
    <t>办公地址</t>
  </si>
  <si>
    <t>王春飞</t>
  </si>
  <si>
    <t>本部窗口</t>
  </si>
  <si>
    <r>
      <t>高新区江南路</t>
    </r>
    <r>
      <rPr>
        <sz val="11"/>
        <color theme="1"/>
        <rFont val="Tahoma"/>
        <charset val="134"/>
      </rPr>
      <t>1588</t>
    </r>
    <r>
      <rPr>
        <sz val="11"/>
        <color theme="1"/>
        <rFont val="宋体"/>
        <charset val="134"/>
      </rPr>
      <t>号</t>
    </r>
    <r>
      <rPr>
        <sz val="11"/>
        <color theme="1"/>
        <rFont val="Tahoma"/>
        <charset val="134"/>
      </rPr>
      <t>A</t>
    </r>
    <r>
      <rPr>
        <sz val="11"/>
        <color theme="1"/>
        <rFont val="宋体"/>
        <charset val="134"/>
      </rPr>
      <t>座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楼</t>
    </r>
  </si>
  <si>
    <t>励莉</t>
  </si>
  <si>
    <t>工行窗口</t>
  </si>
  <si>
    <r>
      <t>高新区江南路</t>
    </r>
    <r>
      <rPr>
        <sz val="11"/>
        <color theme="1"/>
        <rFont val="Tahoma"/>
        <charset val="134"/>
      </rPr>
      <t>1588</t>
    </r>
    <r>
      <rPr>
        <sz val="11"/>
        <color theme="1"/>
        <rFont val="宋体"/>
        <charset val="134"/>
      </rPr>
      <t>号综合楼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楼</t>
    </r>
  </si>
  <si>
    <t>章建琴</t>
  </si>
  <si>
    <t>宁海站</t>
  </si>
  <si>
    <r>
      <t>宁海县桃源街道兴宁北路</t>
    </r>
    <r>
      <rPr>
        <sz val="11"/>
        <color theme="1"/>
        <rFont val="Tahoma"/>
        <charset val="134"/>
      </rPr>
      <t>1200</t>
    </r>
    <r>
      <rPr>
        <sz val="11"/>
        <color theme="1"/>
        <rFont val="宋体"/>
        <charset val="134"/>
      </rPr>
      <t>号</t>
    </r>
  </si>
  <si>
    <t>余珍</t>
  </si>
  <si>
    <t>前湾站</t>
  </si>
  <si>
    <r>
      <t>前湾新区众创一路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号</t>
    </r>
  </si>
  <si>
    <t>袁巧巧</t>
  </si>
  <si>
    <t>象山站</t>
  </si>
  <si>
    <r>
      <t>象山丹西街道丹南路</t>
    </r>
    <r>
      <rPr>
        <sz val="11"/>
        <color theme="1"/>
        <rFont val="Tahoma"/>
        <charset val="134"/>
      </rPr>
      <t>289</t>
    </r>
    <r>
      <rPr>
        <sz val="11"/>
        <color theme="1"/>
        <rFont val="宋体"/>
        <charset val="134"/>
      </rPr>
      <t>号</t>
    </r>
  </si>
  <si>
    <t>徐莲</t>
  </si>
  <si>
    <t>鄞州站</t>
  </si>
  <si>
    <r>
      <t>鄞州中心区惠风东路</t>
    </r>
    <r>
      <rPr>
        <sz val="11"/>
        <color theme="1"/>
        <rFont val="Tahoma"/>
        <charset val="134"/>
      </rPr>
      <t>258</t>
    </r>
    <r>
      <rPr>
        <sz val="11"/>
        <color theme="1"/>
        <rFont val="宋体"/>
        <charset val="134"/>
      </rPr>
      <t>号</t>
    </r>
    <r>
      <rPr>
        <sz val="11"/>
        <color theme="1"/>
        <rFont val="Tahoma"/>
        <charset val="134"/>
      </rPr>
      <t>6</t>
    </r>
    <r>
      <rPr>
        <sz val="11"/>
        <color theme="1"/>
        <rFont val="宋体"/>
        <charset val="134"/>
      </rPr>
      <t>楼</t>
    </r>
  </si>
  <si>
    <t>黄琼</t>
  </si>
  <si>
    <t>余姚站</t>
  </si>
  <si>
    <r>
      <t>余姚市开丰路</t>
    </r>
    <r>
      <rPr>
        <sz val="11"/>
        <color theme="1"/>
        <rFont val="Tahoma"/>
        <charset val="134"/>
      </rPr>
      <t>201</t>
    </r>
    <r>
      <rPr>
        <sz val="11"/>
        <color theme="1"/>
        <rFont val="宋体"/>
        <charset val="134"/>
      </rPr>
      <t>号</t>
    </r>
  </si>
  <si>
    <t xml:space="preserve"> </t>
  </si>
  <si>
    <t>夏巧儿</t>
  </si>
  <si>
    <t>镇海站</t>
  </si>
  <si>
    <r>
      <t>镇海区骆驼街道荣吉路</t>
    </r>
    <r>
      <rPr>
        <sz val="11"/>
        <color theme="1"/>
        <rFont val="Tahoma"/>
        <charset val="134"/>
      </rPr>
      <t>211</t>
    </r>
    <r>
      <rPr>
        <sz val="11"/>
        <color theme="1"/>
        <rFont val="宋体"/>
        <charset val="134"/>
      </rPr>
      <t>号</t>
    </r>
  </si>
  <si>
    <t>卢淑萍</t>
  </si>
  <si>
    <t>慈溪站1</t>
  </si>
  <si>
    <r>
      <t>慈溪市东山路</t>
    </r>
    <r>
      <rPr>
        <sz val="11"/>
        <color theme="1"/>
        <rFont val="Tahoma"/>
        <charset val="134"/>
      </rPr>
      <t>353</t>
    </r>
    <r>
      <rPr>
        <sz val="11"/>
        <color theme="1"/>
        <rFont val="宋体"/>
        <charset val="134"/>
      </rPr>
      <t>号</t>
    </r>
  </si>
  <si>
    <t>杨一倩</t>
  </si>
  <si>
    <t>慈溪站2</t>
  </si>
  <si>
    <r>
      <t>慈溪市开发大道</t>
    </r>
    <r>
      <rPr>
        <sz val="11"/>
        <color theme="1"/>
        <rFont val="Tahoma"/>
        <charset val="134"/>
      </rPr>
      <t>238</t>
    </r>
    <r>
      <rPr>
        <sz val="11"/>
        <color theme="1"/>
        <rFont val="宋体"/>
        <charset val="134"/>
      </rPr>
      <t>号</t>
    </r>
  </si>
  <si>
    <t>盛静颖</t>
  </si>
  <si>
    <t>奉化站</t>
  </si>
  <si>
    <r>
      <t>奉化区南山路</t>
    </r>
    <r>
      <rPr>
        <sz val="11"/>
        <color theme="1"/>
        <rFont val="Tahoma"/>
        <charset val="134"/>
      </rPr>
      <t>171</t>
    </r>
    <r>
      <rPr>
        <sz val="11"/>
        <color theme="1"/>
        <rFont val="宋体"/>
        <charset val="134"/>
      </rPr>
      <t>号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宁兴城市广场</t>
    </r>
    <r>
      <rPr>
        <sz val="11"/>
        <color theme="1"/>
        <rFont val="Tahoma"/>
        <charset val="134"/>
      </rPr>
      <t>B3</t>
    </r>
    <r>
      <rPr>
        <sz val="11"/>
        <color theme="1"/>
        <rFont val="宋体"/>
        <charset val="134"/>
      </rPr>
      <t>幢</t>
    </r>
    <r>
      <rPr>
        <sz val="11"/>
        <color theme="1"/>
        <rFont val="Tahoma"/>
        <charset val="134"/>
      </rPr>
      <t>)</t>
    </r>
  </si>
  <si>
    <t>曹靖</t>
  </si>
  <si>
    <t>北仑站</t>
  </si>
  <si>
    <r>
      <t>北仑区大港三路</t>
    </r>
    <r>
      <rPr>
        <sz val="11"/>
        <color theme="1"/>
        <rFont val="Tahoma"/>
        <charset val="134"/>
      </rPr>
      <t>8</t>
    </r>
    <r>
      <rPr>
        <sz val="11"/>
        <color theme="1"/>
        <rFont val="宋体"/>
        <charset val="134"/>
      </rPr>
      <t>号</t>
    </r>
  </si>
  <si>
    <t>姚凤</t>
  </si>
  <si>
    <t>海曙站</t>
  </si>
  <si>
    <t>集士港镇菖蒲路：海曙区市场监督管理局集士港分局</t>
  </si>
  <si>
    <t>陈琼</t>
  </si>
  <si>
    <t>江北站</t>
  </si>
  <si>
    <r>
      <t>江北区西草马路</t>
    </r>
    <r>
      <rPr>
        <sz val="11"/>
        <color theme="1"/>
        <rFont val="Tahoma"/>
        <charset val="134"/>
      </rPr>
      <t>140</t>
    </r>
    <r>
      <rPr>
        <sz val="11"/>
        <color theme="1"/>
        <rFont val="宋体"/>
        <charset val="134"/>
      </rPr>
      <t>号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</si>
</sst>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1">
    <font>
      <sz val="11"/>
      <color theme="1"/>
      <name val="Tahoma"/>
      <charset val="134"/>
    </font>
    <font>
      <b/>
      <sz val="22"/>
      <color theme="1"/>
      <name val="宋体"/>
      <charset val="134"/>
    </font>
    <font>
      <b/>
      <sz val="11"/>
      <color theme="1"/>
      <name val="宋体"/>
      <charset val="134"/>
    </font>
    <font>
      <b/>
      <sz val="11"/>
      <name val="宋体"/>
      <charset val="134"/>
    </font>
    <font>
      <b/>
      <sz val="11"/>
      <color theme="1"/>
      <name val="宋体"/>
      <charset val="134"/>
    </font>
    <font>
      <sz val="11"/>
      <name val="Arial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Tahoma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2"/>
      <name val="宋体"/>
      <charset val="134"/>
    </font>
    <font>
      <sz val="10"/>
      <name val="Arial"/>
      <charset val="134"/>
    </font>
    <font>
      <u/>
      <sz val="12"/>
      <color theme="1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60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1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6" applyNumberFormat="0" applyAlignment="0" applyProtection="0">
      <alignment vertical="center"/>
    </xf>
    <xf numFmtId="0" fontId="21" fillId="4" borderId="17" applyNumberFormat="0" applyAlignment="0" applyProtection="0">
      <alignment vertical="center"/>
    </xf>
    <xf numFmtId="0" fontId="22" fillId="4" borderId="16" applyNumberFormat="0" applyAlignment="0" applyProtection="0">
      <alignment vertical="center"/>
    </xf>
    <xf numFmtId="0" fontId="23" fillId="5" borderId="18" applyNumberFormat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3" fillId="0" borderId="21" applyNumberFormat="0" applyFill="0" applyAlignment="0" applyProtection="0">
      <alignment vertical="center"/>
    </xf>
    <xf numFmtId="0" fontId="34" fillId="0" borderId="22" applyNumberFormat="0" applyFill="0" applyAlignment="0" applyProtection="0">
      <alignment vertical="center"/>
    </xf>
    <xf numFmtId="0" fontId="35" fillId="0" borderId="2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8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1" fillId="0" borderId="0"/>
    <xf numFmtId="0" fontId="31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1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8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2" fillId="0" borderId="24" applyNumberFormat="0" applyFill="0" applyAlignment="0" applyProtection="0">
      <alignment vertical="center"/>
    </xf>
    <xf numFmtId="0" fontId="42" fillId="0" borderId="24" applyNumberFormat="0" applyFill="0" applyAlignment="0" applyProtection="0">
      <alignment vertical="center"/>
    </xf>
    <xf numFmtId="0" fontId="43" fillId="47" borderId="25" applyNumberFormat="0" applyAlignment="0" applyProtection="0">
      <alignment vertical="center"/>
    </xf>
    <xf numFmtId="0" fontId="43" fillId="47" borderId="25" applyNumberFormat="0" applyAlignment="0" applyProtection="0">
      <alignment vertical="center"/>
    </xf>
    <xf numFmtId="0" fontId="44" fillId="48" borderId="2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27" applyNumberFormat="0" applyFill="0" applyAlignment="0" applyProtection="0">
      <alignment vertical="center"/>
    </xf>
    <xf numFmtId="0" fontId="47" fillId="0" borderId="27" applyNumberFormat="0" applyFill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32" fillId="51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52" borderId="0" applyNumberFormat="0" applyBorder="0" applyAlignment="0" applyProtection="0">
      <alignment vertical="center"/>
    </xf>
    <xf numFmtId="0" fontId="48" fillId="53" borderId="0" applyNumberFormat="0" applyBorder="0" applyAlignment="0" applyProtection="0">
      <alignment vertical="center"/>
    </xf>
    <xf numFmtId="0" fontId="48" fillId="53" borderId="0" applyNumberFormat="0" applyBorder="0" applyAlignment="0" applyProtection="0">
      <alignment vertical="center"/>
    </xf>
    <xf numFmtId="0" fontId="49" fillId="47" borderId="28" applyNumberFormat="0" applyAlignment="0" applyProtection="0">
      <alignment vertical="center"/>
    </xf>
    <xf numFmtId="0" fontId="49" fillId="47" borderId="28" applyNumberFormat="0" applyAlignment="0" applyProtection="0">
      <alignment vertical="center"/>
    </xf>
    <xf numFmtId="0" fontId="50" fillId="38" borderId="25" applyNumberFormat="0" applyAlignment="0" applyProtection="0">
      <alignment vertical="center"/>
    </xf>
    <xf numFmtId="0" fontId="50" fillId="38" borderId="25" applyNumberFormat="0" applyAlignment="0" applyProtection="0">
      <alignment vertical="center"/>
    </xf>
    <xf numFmtId="0" fontId="38" fillId="54" borderId="29" applyNumberFormat="0" applyFont="0" applyAlignment="0" applyProtection="0">
      <alignment vertical="center"/>
    </xf>
    <xf numFmtId="0" fontId="38" fillId="54" borderId="29" applyNumberFormat="0" applyFont="0" applyAlignment="0" applyProtection="0">
      <alignment vertical="center"/>
    </xf>
  </cellStyleXfs>
  <cellXfs count="27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8" xfId="118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5" xfId="118" applyFont="1" applyFill="1" applyBorder="1" applyAlignment="1">
      <alignment horizontal="center" vertical="center"/>
    </xf>
    <xf numFmtId="0" fontId="6" fillId="0" borderId="5" xfId="118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9" fillId="0" borderId="5" xfId="118" applyFont="1" applyFill="1" applyBorder="1" applyAlignment="1">
      <alignment horizontal="center" vertical="center"/>
    </xf>
    <xf numFmtId="0" fontId="10" fillId="0" borderId="0" xfId="0" applyFont="1" applyFill="1"/>
    <xf numFmtId="0" fontId="8" fillId="0" borderId="6" xfId="0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5" fillId="0" borderId="11" xfId="118" applyFont="1" applyFill="1" applyBorder="1" applyAlignment="1">
      <alignment horizontal="center" vertical="center"/>
    </xf>
    <xf numFmtId="0" fontId="6" fillId="0" borderId="11" xfId="118" applyFont="1" applyFill="1" applyBorder="1" applyAlignment="1">
      <alignment horizontal="center" vertical="center"/>
    </xf>
    <xf numFmtId="0" fontId="9" fillId="0" borderId="11" xfId="118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</cellXfs>
  <cellStyles count="3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1 2 2" xfId="50"/>
    <cellStyle name="20% - 强调文字颜色 2 2" xfId="51"/>
    <cellStyle name="20% - 强调文字颜色 2 2 2" xfId="52"/>
    <cellStyle name="20% - 强调文字颜色 3 2" xfId="53"/>
    <cellStyle name="20% - 强调文字颜色 3 2 2" xfId="54"/>
    <cellStyle name="20% - 强调文字颜色 4 2" xfId="55"/>
    <cellStyle name="20% - 强调文字颜色 4 2 2" xfId="56"/>
    <cellStyle name="20% - 强调文字颜色 5 2" xfId="57"/>
    <cellStyle name="20% - 强调文字颜色 5 2 2" xfId="58"/>
    <cellStyle name="20% - 强调文字颜色 6 2" xfId="59"/>
    <cellStyle name="20% - 强调文字颜色 6 2 2" xfId="60"/>
    <cellStyle name="40% - 强调文字颜色 1 2" xfId="61"/>
    <cellStyle name="40% - 强调文字颜色 1 2 2" xfId="62"/>
    <cellStyle name="40% - 强调文字颜色 2 2" xfId="63"/>
    <cellStyle name="40% - 强调文字颜色 2 2 2" xfId="64"/>
    <cellStyle name="40% - 强调文字颜色 3 2" xfId="65"/>
    <cellStyle name="40% - 强调文字颜色 3 2 2" xfId="66"/>
    <cellStyle name="40% - 强调文字颜色 4 2" xfId="67"/>
    <cellStyle name="40% - 强调文字颜色 4 2 2" xfId="68"/>
    <cellStyle name="40% - 强调文字颜色 5 2" xfId="69"/>
    <cellStyle name="40% - 强调文字颜色 5 2 2" xfId="70"/>
    <cellStyle name="40% - 强调文字颜色 6 2" xfId="71"/>
    <cellStyle name="40% - 强调文字颜色 6 2 2" xfId="72"/>
    <cellStyle name="60% - 强调文字颜色 1 2" xfId="73"/>
    <cellStyle name="60% - 强调文字颜色 2 2" xfId="74"/>
    <cellStyle name="60% - 强调文字颜色 3 2" xfId="75"/>
    <cellStyle name="60% - 强调文字颜色 4 2" xfId="76"/>
    <cellStyle name="60% - 强调文字颜色 5 2" xfId="77"/>
    <cellStyle name="60% - 强调文字颜色 6 2" xfId="78"/>
    <cellStyle name="标题 1 2" xfId="79"/>
    <cellStyle name="标题 2 2" xfId="80"/>
    <cellStyle name="标题 3 2" xfId="81"/>
    <cellStyle name="标题 4 2" xfId="82"/>
    <cellStyle name="标题 5" xfId="83"/>
    <cellStyle name="差 2" xfId="84"/>
    <cellStyle name="差 2 2" xfId="85"/>
    <cellStyle name="常规 10" xfId="86"/>
    <cellStyle name="常规 10 2" xfId="87"/>
    <cellStyle name="常规 11" xfId="88"/>
    <cellStyle name="常规 11 2" xfId="89"/>
    <cellStyle name="常规 12" xfId="90"/>
    <cellStyle name="常规 12 2" xfId="91"/>
    <cellStyle name="常规 13" xfId="92"/>
    <cellStyle name="常规 13 2" xfId="93"/>
    <cellStyle name="常规 14" xfId="94"/>
    <cellStyle name="常规 14 2" xfId="95"/>
    <cellStyle name="常规 15" xfId="96"/>
    <cellStyle name="常规 15 2" xfId="97"/>
    <cellStyle name="常规 15 2 2" xfId="98"/>
    <cellStyle name="常规 15 2 2 2" xfId="99"/>
    <cellStyle name="常规 15 2 2 3" xfId="100"/>
    <cellStyle name="常规 16" xfId="101"/>
    <cellStyle name="常规 16 2" xfId="102"/>
    <cellStyle name="常规 17" xfId="103"/>
    <cellStyle name="常规 17 2" xfId="104"/>
    <cellStyle name="常规 18" xfId="105"/>
    <cellStyle name="常规 18 2" xfId="106"/>
    <cellStyle name="常规 18 3" xfId="107"/>
    <cellStyle name="常规 18 3 2" xfId="108"/>
    <cellStyle name="常规 18 4" xfId="109"/>
    <cellStyle name="常规 18 4 2" xfId="110"/>
    <cellStyle name="常规 18 5" xfId="111"/>
    <cellStyle name="常规 19" xfId="112"/>
    <cellStyle name="常规 19 2" xfId="113"/>
    <cellStyle name="常规 19 3" xfId="114"/>
    <cellStyle name="常规 19 3 2" xfId="115"/>
    <cellStyle name="常规 19 4" xfId="116"/>
    <cellStyle name="常规 19 4 2" xfId="117"/>
    <cellStyle name="常规 2" xfId="118"/>
    <cellStyle name="常规 2 10" xfId="119"/>
    <cellStyle name="常规 2 10 2" xfId="120"/>
    <cellStyle name="常规 2 10 3" xfId="121"/>
    <cellStyle name="常规 2 10 3 2" xfId="122"/>
    <cellStyle name="常规 2 11" xfId="123"/>
    <cellStyle name="常规 2 11 2" xfId="124"/>
    <cellStyle name="常规 2 11 3" xfId="125"/>
    <cellStyle name="常规 2 11 3 2" xfId="126"/>
    <cellStyle name="常规 2 12" xfId="127"/>
    <cellStyle name="常规 2 12 2" xfId="128"/>
    <cellStyle name="常规 2 12 3" xfId="129"/>
    <cellStyle name="常规 2 12 3 2" xfId="130"/>
    <cellStyle name="常规 2 13" xfId="131"/>
    <cellStyle name="常规 2 13 2" xfId="132"/>
    <cellStyle name="常规 2 13 3" xfId="133"/>
    <cellStyle name="常规 2 13 3 2" xfId="134"/>
    <cellStyle name="常规 2 14" xfId="135"/>
    <cellStyle name="常规 2 14 2" xfId="136"/>
    <cellStyle name="常规 2 14 3" xfId="137"/>
    <cellStyle name="常规 2 14 3 2" xfId="138"/>
    <cellStyle name="常规 2 15" xfId="139"/>
    <cellStyle name="常规 2 15 2" xfId="140"/>
    <cellStyle name="常规 2 15 2 2" xfId="141"/>
    <cellStyle name="常规 2 15 3" xfId="142"/>
    <cellStyle name="常规 2 16" xfId="143"/>
    <cellStyle name="常规 2 16 2" xfId="144"/>
    <cellStyle name="常规 2 16 2 2" xfId="145"/>
    <cellStyle name="常规 2 16 3" xfId="146"/>
    <cellStyle name="常规 2 17" xfId="147"/>
    <cellStyle name="常规 2 17 2" xfId="148"/>
    <cellStyle name="常规 2 17 2 2" xfId="149"/>
    <cellStyle name="常规 2 17 3" xfId="150"/>
    <cellStyle name="常规 2 18" xfId="151"/>
    <cellStyle name="常规 2 18 2" xfId="152"/>
    <cellStyle name="常规 2 18 2 2" xfId="153"/>
    <cellStyle name="常规 2 18 3" xfId="154"/>
    <cellStyle name="常规 2 19" xfId="155"/>
    <cellStyle name="常规 2 2" xfId="156"/>
    <cellStyle name="常规 2 2 2" xfId="157"/>
    <cellStyle name="常规 2 2 3" xfId="158"/>
    <cellStyle name="常规 2 2 3 2" xfId="159"/>
    <cellStyle name="常规 2 20" xfId="160"/>
    <cellStyle name="常规 2 21" xfId="161"/>
    <cellStyle name="常规 2 22" xfId="162"/>
    <cellStyle name="常规 2 23" xfId="163"/>
    <cellStyle name="常规 2 24" xfId="164"/>
    <cellStyle name="常规 2 25" xfId="165"/>
    <cellStyle name="常规 2 26" xfId="166"/>
    <cellStyle name="常规 2 27" xfId="167"/>
    <cellStyle name="常规 2 27 2" xfId="168"/>
    <cellStyle name="常规 2 28" xfId="169"/>
    <cellStyle name="常规 2 29" xfId="170"/>
    <cellStyle name="常规 2 3" xfId="171"/>
    <cellStyle name="常规 2 3 2" xfId="172"/>
    <cellStyle name="常规 2 3 3" xfId="173"/>
    <cellStyle name="常规 2 3 3 2" xfId="174"/>
    <cellStyle name="常规 2 4" xfId="175"/>
    <cellStyle name="常规 2 4 2" xfId="176"/>
    <cellStyle name="常规 2 4 3" xfId="177"/>
    <cellStyle name="常规 2 4 3 2" xfId="178"/>
    <cellStyle name="常规 2 5" xfId="179"/>
    <cellStyle name="常规 2 5 2" xfId="180"/>
    <cellStyle name="常规 2 5 3" xfId="181"/>
    <cellStyle name="常规 2 5 3 2" xfId="182"/>
    <cellStyle name="常规 2 6" xfId="183"/>
    <cellStyle name="常规 2 6 2" xfId="184"/>
    <cellStyle name="常规 2 6 3" xfId="185"/>
    <cellStyle name="常规 2 6 3 2" xfId="186"/>
    <cellStyle name="常规 2 7" xfId="187"/>
    <cellStyle name="常规 2 7 2" xfId="188"/>
    <cellStyle name="常规 2 7 3" xfId="189"/>
    <cellStyle name="常规 2 7 3 2" xfId="190"/>
    <cellStyle name="常规 2 8" xfId="191"/>
    <cellStyle name="常规 2 8 2" xfId="192"/>
    <cellStyle name="常规 2 8 3" xfId="193"/>
    <cellStyle name="常规 2 8 3 2" xfId="194"/>
    <cellStyle name="常规 2 9" xfId="195"/>
    <cellStyle name="常规 2 9 2" xfId="196"/>
    <cellStyle name="常规 2 9 3" xfId="197"/>
    <cellStyle name="常规 2 9 3 2" xfId="198"/>
    <cellStyle name="常规 20" xfId="199"/>
    <cellStyle name="常规 20 2" xfId="200"/>
    <cellStyle name="常规 20 2 2" xfId="201"/>
    <cellStyle name="常规 20 3" xfId="202"/>
    <cellStyle name="常规 21" xfId="203"/>
    <cellStyle name="常规 21 2" xfId="204"/>
    <cellStyle name="常规 21 2 2" xfId="205"/>
    <cellStyle name="常规 21 3" xfId="206"/>
    <cellStyle name="常规 22" xfId="207"/>
    <cellStyle name="常规 23" xfId="208"/>
    <cellStyle name="常规 24" xfId="209"/>
    <cellStyle name="常规 25" xfId="210"/>
    <cellStyle name="常规 26" xfId="211"/>
    <cellStyle name="常规 27" xfId="212"/>
    <cellStyle name="常规 28" xfId="213"/>
    <cellStyle name="常规 29" xfId="214"/>
    <cellStyle name="常规 29 2" xfId="215"/>
    <cellStyle name="常规 3" xfId="216"/>
    <cellStyle name="常规 3 10" xfId="217"/>
    <cellStyle name="常规 3 2" xfId="218"/>
    <cellStyle name="常规 3 5" xfId="219"/>
    <cellStyle name="常规 3 6" xfId="220"/>
    <cellStyle name="常规 3 7" xfId="221"/>
    <cellStyle name="常规 3 8" xfId="222"/>
    <cellStyle name="常规 3 9" xfId="223"/>
    <cellStyle name="常规 30" xfId="224"/>
    <cellStyle name="常规 30 2" xfId="225"/>
    <cellStyle name="常规 30 2 2" xfId="226"/>
    <cellStyle name="常规 30 3" xfId="227"/>
    <cellStyle name="常规 31" xfId="228"/>
    <cellStyle name="常规 31 2" xfId="229"/>
    <cellStyle name="常规 32" xfId="230"/>
    <cellStyle name="常规 32 2" xfId="231"/>
    <cellStyle name="常规 33" xfId="232"/>
    <cellStyle name="常规 33 2" xfId="233"/>
    <cellStyle name="常规 33 3" xfId="234"/>
    <cellStyle name="常规 34" xfId="235"/>
    <cellStyle name="常规 34 2" xfId="236"/>
    <cellStyle name="常规 35" xfId="237"/>
    <cellStyle name="常规 36" xfId="238"/>
    <cellStyle name="常规 37" xfId="239"/>
    <cellStyle name="常规 4" xfId="240"/>
    <cellStyle name="常规 4 10" xfId="241"/>
    <cellStyle name="常规 4 10 2" xfId="242"/>
    <cellStyle name="常规 4 10 3" xfId="243"/>
    <cellStyle name="常规 4 10 3 2" xfId="244"/>
    <cellStyle name="常规 4 11" xfId="245"/>
    <cellStyle name="常规 4 11 2" xfId="246"/>
    <cellStyle name="常规 4 11 3" xfId="247"/>
    <cellStyle name="常规 4 11 3 2" xfId="248"/>
    <cellStyle name="常规 4 12" xfId="249"/>
    <cellStyle name="常规 4 12 2" xfId="250"/>
    <cellStyle name="常规 4 12 3" xfId="251"/>
    <cellStyle name="常规 4 12 3 2" xfId="252"/>
    <cellStyle name="常规 4 13" xfId="253"/>
    <cellStyle name="常规 4 13 2" xfId="254"/>
    <cellStyle name="常规 4 13 3" xfId="255"/>
    <cellStyle name="常规 4 13 3 2" xfId="256"/>
    <cellStyle name="常规 4 14" xfId="257"/>
    <cellStyle name="常规 4 14 2" xfId="258"/>
    <cellStyle name="常规 4 14 3" xfId="259"/>
    <cellStyle name="常规 4 14 3 2" xfId="260"/>
    <cellStyle name="常规 4 15" xfId="261"/>
    <cellStyle name="常规 4 15 2" xfId="262"/>
    <cellStyle name="常规 4 15 2 2" xfId="263"/>
    <cellStyle name="常规 4 15 3" xfId="264"/>
    <cellStyle name="常规 4 16" xfId="265"/>
    <cellStyle name="常规 4 16 2" xfId="266"/>
    <cellStyle name="常规 4 16 2 2" xfId="267"/>
    <cellStyle name="常规 4 16 3" xfId="268"/>
    <cellStyle name="常规 4 17" xfId="269"/>
    <cellStyle name="常规 4 17 2" xfId="270"/>
    <cellStyle name="常规 4 17 2 2" xfId="271"/>
    <cellStyle name="常规 4 17 3" xfId="272"/>
    <cellStyle name="常规 4 18" xfId="273"/>
    <cellStyle name="常规 4 18 2" xfId="274"/>
    <cellStyle name="常规 4 18 2 2" xfId="275"/>
    <cellStyle name="常规 4 18 3" xfId="276"/>
    <cellStyle name="常规 4 19" xfId="277"/>
    <cellStyle name="常规 4 2" xfId="278"/>
    <cellStyle name="常规 4 2 2" xfId="279"/>
    <cellStyle name="常规 4 2 3" xfId="280"/>
    <cellStyle name="常规 4 2 3 2" xfId="281"/>
    <cellStyle name="常规 4 20" xfId="282"/>
    <cellStyle name="常规 4 21" xfId="283"/>
    <cellStyle name="常规 4 22" xfId="284"/>
    <cellStyle name="常规 4 23" xfId="285"/>
    <cellStyle name="常规 4 24" xfId="286"/>
    <cellStyle name="常规 4 25" xfId="287"/>
    <cellStyle name="常规 4 26" xfId="288"/>
    <cellStyle name="常规 4 26 2" xfId="289"/>
    <cellStyle name="常规 4 27" xfId="290"/>
    <cellStyle name="常规 4 28" xfId="291"/>
    <cellStyle name="常规 4 3" xfId="292"/>
    <cellStyle name="常规 4 3 2" xfId="293"/>
    <cellStyle name="常规 4 3 3" xfId="294"/>
    <cellStyle name="常规 4 3 3 2" xfId="295"/>
    <cellStyle name="常规 4 4" xfId="296"/>
    <cellStyle name="常规 4 4 2" xfId="297"/>
    <cellStyle name="常规 4 4 3" xfId="298"/>
    <cellStyle name="常规 4 4 3 2" xfId="299"/>
    <cellStyle name="常规 4 5" xfId="300"/>
    <cellStyle name="常规 4 5 2" xfId="301"/>
    <cellStyle name="常规 4 5 3" xfId="302"/>
    <cellStyle name="常规 4 5 3 2" xfId="303"/>
    <cellStyle name="常规 4 6" xfId="304"/>
    <cellStyle name="常规 4 6 2" xfId="305"/>
    <cellStyle name="常规 4 6 3" xfId="306"/>
    <cellStyle name="常规 4 6 3 2" xfId="307"/>
    <cellStyle name="常规 4 7" xfId="308"/>
    <cellStyle name="常规 4 7 2" xfId="309"/>
    <cellStyle name="常规 4 7 3" xfId="310"/>
    <cellStyle name="常规 4 7 3 2" xfId="311"/>
    <cellStyle name="常规 4 8" xfId="312"/>
    <cellStyle name="常规 4 8 2" xfId="313"/>
    <cellStyle name="常规 4 8 3" xfId="314"/>
    <cellStyle name="常规 4 8 3 2" xfId="315"/>
    <cellStyle name="常规 4 9" xfId="316"/>
    <cellStyle name="常规 4 9 2" xfId="317"/>
    <cellStyle name="常规 4 9 3" xfId="318"/>
    <cellStyle name="常规 4 9 3 2" xfId="319"/>
    <cellStyle name="常规 5" xfId="320"/>
    <cellStyle name="常规 5 2" xfId="321"/>
    <cellStyle name="常规 5 3" xfId="322"/>
    <cellStyle name="常规 5 4" xfId="323"/>
    <cellStyle name="常规 6" xfId="324"/>
    <cellStyle name="常规 6 2" xfId="325"/>
    <cellStyle name="常规 7" xfId="326"/>
    <cellStyle name="常规 7 2" xfId="327"/>
    <cellStyle name="常规 8" xfId="328"/>
    <cellStyle name="常规 8 2" xfId="329"/>
    <cellStyle name="常规 9" xfId="330"/>
    <cellStyle name="常规 9 2" xfId="331"/>
    <cellStyle name="超链接 2" xfId="332"/>
    <cellStyle name="好 2" xfId="333"/>
    <cellStyle name="好 2 2" xfId="334"/>
    <cellStyle name="汇总 2" xfId="335"/>
    <cellStyle name="汇总 2 2" xfId="336"/>
    <cellStyle name="计算 2" xfId="337"/>
    <cellStyle name="计算 2 2" xfId="338"/>
    <cellStyle name="检查单元格 2" xfId="339"/>
    <cellStyle name="解释性文本 2" xfId="340"/>
    <cellStyle name="解释性文本 2 2" xfId="341"/>
    <cellStyle name="警告文本 2" xfId="342"/>
    <cellStyle name="警告文本 2 2" xfId="343"/>
    <cellStyle name="链接单元格 2" xfId="344"/>
    <cellStyle name="链接单元格 2 2" xfId="345"/>
    <cellStyle name="强调文字颜色 1 2" xfId="346"/>
    <cellStyle name="强调文字颜色 2 2" xfId="347"/>
    <cellStyle name="强调文字颜色 3 2" xfId="348"/>
    <cellStyle name="强调文字颜色 4 2" xfId="349"/>
    <cellStyle name="强调文字颜色 5 2" xfId="350"/>
    <cellStyle name="强调文字颜色 6 2" xfId="351"/>
    <cellStyle name="适中 2" xfId="352"/>
    <cellStyle name="适中 2 2" xfId="353"/>
    <cellStyle name="输出 2" xfId="354"/>
    <cellStyle name="输出 2 2" xfId="355"/>
    <cellStyle name="输入 2" xfId="356"/>
    <cellStyle name="输入 2 2" xfId="357"/>
    <cellStyle name="注释 2" xfId="358"/>
    <cellStyle name="注释 2 2" xfId="35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19"/>
  <sheetViews>
    <sheetView tabSelected="1" topLeftCell="A4" workbookViewId="0">
      <selection activeCell="D9" sqref="D9"/>
    </sheetView>
  </sheetViews>
  <sheetFormatPr defaultColWidth="9" defaultRowHeight="14.25" outlineLevelCol="6"/>
  <cols>
    <col min="1" max="1" width="9" style="2"/>
    <col min="2" max="2" width="10.125" style="2" customWidth="1"/>
    <col min="3" max="3" width="23.125" style="2" customWidth="1"/>
    <col min="4" max="4" width="16.625" style="2" customWidth="1"/>
    <col min="5" max="5" width="46.75" customWidth="1"/>
  </cols>
  <sheetData>
    <row r="2" ht="15"/>
    <row r="3" s="1" customFormat="1" spans="1:5">
      <c r="A3" s="3" t="s">
        <v>0</v>
      </c>
      <c r="B3" s="4"/>
      <c r="C3" s="4"/>
      <c r="D3" s="4"/>
      <c r="E3" s="5"/>
    </row>
    <row r="4" s="1" customFormat="1" spans="1:5">
      <c r="A4" s="6"/>
      <c r="B4" s="7"/>
      <c r="C4" s="7"/>
      <c r="D4" s="7"/>
      <c r="E4" s="8"/>
    </row>
    <row r="5" s="1" customFormat="1" ht="28.25" customHeight="1" spans="1:5">
      <c r="A5" s="9" t="s">
        <v>1</v>
      </c>
      <c r="B5" s="10" t="s">
        <v>2</v>
      </c>
      <c r="C5" s="11" t="s">
        <v>3</v>
      </c>
      <c r="D5" s="12" t="s">
        <v>4</v>
      </c>
      <c r="E5" s="13" t="s">
        <v>5</v>
      </c>
    </row>
    <row r="6" s="1" customFormat="1" ht="28.25" customHeight="1" spans="1:5">
      <c r="A6" s="14">
        <v>1</v>
      </c>
      <c r="B6" s="15" t="s">
        <v>6</v>
      </c>
      <c r="C6" s="16">
        <v>55121302</v>
      </c>
      <c r="D6" s="17" t="s">
        <v>7</v>
      </c>
      <c r="E6" s="18" t="s">
        <v>8</v>
      </c>
    </row>
    <row r="7" s="1" customFormat="1" ht="28.25" customHeight="1" spans="1:5">
      <c r="A7" s="14">
        <v>2</v>
      </c>
      <c r="B7" s="16" t="s">
        <v>9</v>
      </c>
      <c r="C7" s="16">
        <v>87207190</v>
      </c>
      <c r="D7" s="17" t="s">
        <v>10</v>
      </c>
      <c r="E7" s="18" t="s">
        <v>11</v>
      </c>
    </row>
    <row r="8" s="1" customFormat="1" ht="28.25" customHeight="1" spans="1:5">
      <c r="A8" s="14">
        <v>3</v>
      </c>
      <c r="B8" s="15" t="s">
        <v>12</v>
      </c>
      <c r="C8" s="16">
        <v>55866880</v>
      </c>
      <c r="D8" s="19" t="s">
        <v>13</v>
      </c>
      <c r="E8" s="18" t="s">
        <v>14</v>
      </c>
    </row>
    <row r="9" s="1" customFormat="1" ht="28.25" customHeight="1" spans="1:5">
      <c r="A9" s="14">
        <v>4</v>
      </c>
      <c r="B9" s="15" t="s">
        <v>15</v>
      </c>
      <c r="C9" s="16">
        <v>82351700</v>
      </c>
      <c r="D9" s="19" t="s">
        <v>16</v>
      </c>
      <c r="E9" s="18" t="s">
        <v>17</v>
      </c>
    </row>
    <row r="10" s="1" customFormat="1" ht="28.25" customHeight="1" spans="1:5">
      <c r="A10" s="14">
        <v>5</v>
      </c>
      <c r="B10" s="15" t="s">
        <v>18</v>
      </c>
      <c r="C10" s="16">
        <v>55121237</v>
      </c>
      <c r="D10" s="19" t="s">
        <v>19</v>
      </c>
      <c r="E10" s="18" t="s">
        <v>20</v>
      </c>
    </row>
    <row r="11" s="1" customFormat="1" ht="28.25" customHeight="1" spans="1:5">
      <c r="A11" s="14">
        <v>6</v>
      </c>
      <c r="B11" s="16" t="s">
        <v>21</v>
      </c>
      <c r="C11" s="16">
        <v>87917720</v>
      </c>
      <c r="D11" s="19" t="s">
        <v>22</v>
      </c>
      <c r="E11" s="18" t="s">
        <v>23</v>
      </c>
    </row>
    <row r="12" s="1" customFormat="1" ht="28.25" customHeight="1" spans="1:7">
      <c r="A12" s="14">
        <v>7</v>
      </c>
      <c r="B12" s="16" t="s">
        <v>24</v>
      </c>
      <c r="C12" s="16">
        <v>62511835</v>
      </c>
      <c r="D12" s="19" t="s">
        <v>25</v>
      </c>
      <c r="E12" s="18" t="s">
        <v>26</v>
      </c>
      <c r="G12" s="20" t="s">
        <v>27</v>
      </c>
    </row>
    <row r="13" s="1" customFormat="1" ht="28.25" customHeight="1" spans="1:5">
      <c r="A13" s="14">
        <v>8</v>
      </c>
      <c r="B13" s="16" t="s">
        <v>28</v>
      </c>
      <c r="C13" s="16">
        <v>86570217</v>
      </c>
      <c r="D13" s="19" t="s">
        <v>29</v>
      </c>
      <c r="E13" s="18" t="s">
        <v>30</v>
      </c>
    </row>
    <row r="14" s="1" customFormat="1" ht="28.25" customHeight="1" spans="1:5">
      <c r="A14" s="14">
        <v>9</v>
      </c>
      <c r="B14" s="15" t="s">
        <v>31</v>
      </c>
      <c r="C14" s="16">
        <v>63101306</v>
      </c>
      <c r="D14" s="19" t="s">
        <v>32</v>
      </c>
      <c r="E14" s="18" t="s">
        <v>33</v>
      </c>
    </row>
    <row r="15" ht="28.25" customHeight="1" spans="1:5">
      <c r="A15" s="14">
        <v>10</v>
      </c>
      <c r="B15" s="15" t="s">
        <v>34</v>
      </c>
      <c r="C15" s="16">
        <v>63023096</v>
      </c>
      <c r="D15" s="19" t="s">
        <v>35</v>
      </c>
      <c r="E15" s="21" t="s">
        <v>36</v>
      </c>
    </row>
    <row r="16" ht="28.25" customHeight="1" spans="1:5">
      <c r="A16" s="14">
        <v>11</v>
      </c>
      <c r="B16" s="16" t="s">
        <v>37</v>
      </c>
      <c r="C16" s="16">
        <v>88510771</v>
      </c>
      <c r="D16" s="19" t="s">
        <v>38</v>
      </c>
      <c r="E16" s="21" t="s">
        <v>39</v>
      </c>
    </row>
    <row r="17" ht="28.25" customHeight="1" spans="1:5">
      <c r="A17" s="14">
        <v>12</v>
      </c>
      <c r="B17" s="15" t="s">
        <v>40</v>
      </c>
      <c r="C17" s="16">
        <v>86965375</v>
      </c>
      <c r="D17" s="19" t="s">
        <v>41</v>
      </c>
      <c r="E17" s="21" t="s">
        <v>42</v>
      </c>
    </row>
    <row r="18" ht="28.25" customHeight="1" spans="1:5">
      <c r="A18" s="14">
        <v>13</v>
      </c>
      <c r="B18" s="15" t="s">
        <v>43</v>
      </c>
      <c r="C18" s="16">
        <v>87919909</v>
      </c>
      <c r="D18" s="19" t="s">
        <v>44</v>
      </c>
      <c r="E18" s="21" t="s">
        <v>45</v>
      </c>
    </row>
    <row r="19" ht="28.25" customHeight="1" spans="1:5">
      <c r="A19" s="22">
        <v>14</v>
      </c>
      <c r="B19" s="23" t="s">
        <v>46</v>
      </c>
      <c r="C19" s="24">
        <v>87919985</v>
      </c>
      <c r="D19" s="25" t="s">
        <v>47</v>
      </c>
      <c r="E19" s="26" t="s">
        <v>48</v>
      </c>
    </row>
  </sheetData>
  <sortState ref="A2:E32">
    <sortCondition ref="D2:D32"/>
  </sortState>
  <mergeCells count="1">
    <mergeCell ref="A3:E4"/>
  </mergeCells>
  <conditionalFormatting sqref="B30:B1048576 B5:B11 B14:B19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何小婷</cp:lastModifiedBy>
  <dcterms:created xsi:type="dcterms:W3CDTF">2008-09-11T17:22:00Z</dcterms:created>
  <dcterms:modified xsi:type="dcterms:W3CDTF">2023-11-09T08:01:21Z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B822906B71EA432992B27522CDD82198_13</vt:lpwstr>
  </property>
  <property fmtid="{D5CDD505-2E9C-101B-9397-08002B2CF9AE}" pid="3" name="KSOProductBuildVer">
    <vt:lpwstr>2052-12.1.0.15712</vt:lpwstr>
  </property>
</Properties>
</file>